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es\Desktop\"/>
    </mc:Choice>
  </mc:AlternateContent>
  <bookViews>
    <workbookView xWindow="0" yWindow="0" windowWidth="22995" windowHeight="8565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6" i="1" l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15" i="1" l="1"/>
  <c r="AK14" i="1"/>
</calcChain>
</file>

<file path=xl/sharedStrings.xml><?xml version="1.0" encoding="utf-8"?>
<sst xmlns="http://schemas.openxmlformats.org/spreadsheetml/2006/main" count="33" uniqueCount="28">
  <si>
    <t>Priezvisko</t>
  </si>
  <si>
    <t>Meno</t>
  </si>
  <si>
    <t>Názov aktivity</t>
  </si>
  <si>
    <t>Účtovníctvo</t>
  </si>
  <si>
    <t>Informatika</t>
  </si>
  <si>
    <t>Súčet</t>
  </si>
  <si>
    <t>Podpis</t>
  </si>
  <si>
    <t>XX</t>
  </si>
  <si>
    <t>AA</t>
  </si>
  <si>
    <t>YY</t>
  </si>
  <si>
    <t>BB</t>
  </si>
  <si>
    <t>Počet hodín v jednotlivých dňoch</t>
  </si>
  <si>
    <t>v rámci výzvy  PSK-MPSVR-086-2026-DV-ESF+ Zvyšovanie zručností zamestnancov 2</t>
  </si>
  <si>
    <t>Názov projektu</t>
  </si>
  <si>
    <t>Obdobie (mesiac RR)</t>
  </si>
  <si>
    <t xml:space="preserve">Názov prijímateľa </t>
  </si>
  <si>
    <t>ITMS21+ kód projektu</t>
  </si>
  <si>
    <t>Potvrdenie účasti zamestnanca na kurze odbornej prípravy</t>
  </si>
  <si>
    <t>Upozornenie:</t>
  </si>
  <si>
    <t>Údaje uvedené v tomto dokumente môžu byť predmetom kontroly v ďalšej dokumentácii prijímateľa. V prípade, ak prijímateľ predloží nepravdivo vyplnený dokument, poskytovateľ môže potvrdenie účasti zamestnanca na kurze odbornej prípravy považovať za neplatný, bez možnosti ďalšej nápravy.</t>
  </si>
  <si>
    <t>Miesto výkonu práce v zmysle pracovnej zmluvy</t>
  </si>
  <si>
    <t>08:00 - 16:00</t>
  </si>
  <si>
    <t>Žilina</t>
  </si>
  <si>
    <t>07:00 - 17:00</t>
  </si>
  <si>
    <t>Prešov</t>
  </si>
  <si>
    <t>Rozvrhnutie pracovného času*</t>
  </si>
  <si>
    <t xml:space="preserve">Príloha č. 11 k výzve PSK-MPSVR-086-2026-DV-ESF+ </t>
  </si>
  <si>
    <t>* Rozvhnutím pracovného času sa rozumie časový úsek - začiatok a koniec pracovného času zamestnanca stanovený zamestnávateľom v zmysle pracovnej zmluvy, pracovného poriadku, služobného poriadku alebo iného relevantného interného predpisu zamestnávateľa.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</si>
</sst>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B]mmmm\ yy;@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ont="1" applyFill="1" applyBorder="1"/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0" xfId="0" applyFont="1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ABE39.561D12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19</xdr:col>
      <xdr:colOff>130016</xdr:colOff>
      <xdr:row>3</xdr:row>
      <xdr:rowOff>160179</xdr:rowOff>
    </xdr:to>
    <xdr:pic>
      <xdr:nvPicPr>
        <xdr:cNvPr id="3" name="Obrázok 2" descr="Snímka obrazovky (311)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860" y="0"/>
          <a:ext cx="5326856" cy="7088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tabSelected="1" zoomScale="80" zoomScaleNormal="80" workbookViewId="0">
      <selection activeCell="E33" sqref="E33"/>
    </sheetView>
  </sheetViews>
  <sheetFormatPr defaultRowHeight="15" x14ac:dyDescent="0.25"/>
  <cols>
    <col min="1" max="1" width="21.140625" customWidth="1"/>
    <col min="2" max="2" width="13" customWidth="1"/>
    <col min="3" max="3" width="17.28515625" customWidth="1"/>
    <col min="4" max="4" width="16.28515625" customWidth="1"/>
    <col min="5" max="5" width="24.42578125" customWidth="1"/>
    <col min="6" max="36" width="3.7109375" customWidth="1"/>
    <col min="37" max="37" width="7.42578125" customWidth="1"/>
    <col min="38" max="38" width="17" customWidth="1"/>
  </cols>
  <sheetData>
    <row r="1" spans="1:38" x14ac:dyDescent="0.25">
      <c r="AE1" t="s">
        <v>26</v>
      </c>
    </row>
    <row r="6" spans="1:38" ht="15.75" x14ac:dyDescent="0.25">
      <c r="A6" s="9" t="s">
        <v>17</v>
      </c>
      <c r="B6" s="9"/>
      <c r="C6" s="9"/>
      <c r="D6" s="9"/>
      <c r="E6" s="9"/>
      <c r="F6" s="9"/>
      <c r="G6" s="9"/>
      <c r="H6" s="9"/>
    </row>
    <row r="7" spans="1:38" ht="15" customHeight="1" x14ac:dyDescent="0.25">
      <c r="A7" s="10" t="s">
        <v>12</v>
      </c>
      <c r="B7" s="10"/>
      <c r="C7" s="10"/>
      <c r="D7" s="10"/>
      <c r="E7" s="10"/>
      <c r="F7" s="10"/>
      <c r="G7" s="10"/>
      <c r="H7" s="10"/>
    </row>
    <row r="8" spans="1:38" ht="15" customHeight="1" x14ac:dyDescent="0.3">
      <c r="A8" s="3" t="s">
        <v>13</v>
      </c>
      <c r="B8" s="11"/>
      <c r="C8" s="11"/>
      <c r="D8" s="11"/>
      <c r="E8" s="11"/>
      <c r="F8" s="11"/>
      <c r="G8" s="11"/>
      <c r="H8" s="11"/>
    </row>
    <row r="9" spans="1:38" ht="15" customHeight="1" x14ac:dyDescent="0.25">
      <c r="A9" s="3" t="s">
        <v>14</v>
      </c>
      <c r="B9" s="12"/>
      <c r="C9" s="12"/>
      <c r="D9" s="12"/>
      <c r="E9" s="12"/>
      <c r="F9" s="12"/>
      <c r="G9" s="12"/>
      <c r="H9" s="12"/>
    </row>
    <row r="10" spans="1:38" ht="15" customHeight="1" x14ac:dyDescent="0.25">
      <c r="A10" s="3" t="s">
        <v>15</v>
      </c>
      <c r="B10" s="13"/>
      <c r="C10" s="13"/>
      <c r="D10" s="13"/>
      <c r="E10" s="13"/>
      <c r="F10" s="13"/>
      <c r="G10" s="13"/>
      <c r="H10" s="13"/>
    </row>
    <row r="11" spans="1:38" ht="15" customHeight="1" x14ac:dyDescent="0.25">
      <c r="A11" s="3" t="s">
        <v>16</v>
      </c>
      <c r="B11" s="13"/>
      <c r="C11" s="13"/>
      <c r="D11" s="13"/>
      <c r="E11" s="13"/>
      <c r="F11" s="13"/>
      <c r="G11" s="13"/>
      <c r="H11" s="13"/>
    </row>
    <row r="12" spans="1:38" s="1" customFormat="1" x14ac:dyDescent="0.25">
      <c r="F12" s="7" t="s">
        <v>11</v>
      </c>
      <c r="G12" s="7"/>
      <c r="H12" s="7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</row>
    <row r="13" spans="1:38" ht="60" x14ac:dyDescent="0.25">
      <c r="A13" s="5" t="s">
        <v>0</v>
      </c>
      <c r="B13" s="5" t="s">
        <v>1</v>
      </c>
      <c r="C13" s="5" t="s">
        <v>25</v>
      </c>
      <c r="D13" s="5" t="s">
        <v>20</v>
      </c>
      <c r="E13" s="5" t="s">
        <v>2</v>
      </c>
      <c r="F13" s="6">
        <v>1</v>
      </c>
      <c r="G13" s="6">
        <v>2</v>
      </c>
      <c r="H13" s="6">
        <v>3</v>
      </c>
      <c r="I13" s="6">
        <v>4</v>
      </c>
      <c r="J13" s="6">
        <v>5</v>
      </c>
      <c r="K13" s="6">
        <v>6</v>
      </c>
      <c r="L13" s="6">
        <v>7</v>
      </c>
      <c r="M13" s="6">
        <v>8</v>
      </c>
      <c r="N13" s="6">
        <v>9</v>
      </c>
      <c r="O13" s="6">
        <v>10</v>
      </c>
      <c r="P13" s="6">
        <v>11</v>
      </c>
      <c r="Q13" s="6">
        <v>12</v>
      </c>
      <c r="R13" s="6">
        <v>13</v>
      </c>
      <c r="S13" s="6">
        <v>14</v>
      </c>
      <c r="T13" s="6">
        <v>15</v>
      </c>
      <c r="U13" s="6">
        <v>16</v>
      </c>
      <c r="V13" s="6">
        <v>17</v>
      </c>
      <c r="W13" s="6">
        <v>18</v>
      </c>
      <c r="X13" s="6">
        <v>19</v>
      </c>
      <c r="Y13" s="6">
        <v>20</v>
      </c>
      <c r="Z13" s="6">
        <v>21</v>
      </c>
      <c r="AA13" s="6">
        <v>22</v>
      </c>
      <c r="AB13" s="6">
        <v>23</v>
      </c>
      <c r="AC13" s="6">
        <v>24</v>
      </c>
      <c r="AD13" s="6">
        <v>25</v>
      </c>
      <c r="AE13" s="6">
        <v>26</v>
      </c>
      <c r="AF13" s="6">
        <v>27</v>
      </c>
      <c r="AG13" s="6">
        <v>28</v>
      </c>
      <c r="AH13" s="6">
        <v>29</v>
      </c>
      <c r="AI13" s="6">
        <v>30</v>
      </c>
      <c r="AJ13" s="6">
        <v>31</v>
      </c>
      <c r="AK13" s="6" t="s">
        <v>5</v>
      </c>
      <c r="AL13" s="6" t="s">
        <v>6</v>
      </c>
    </row>
    <row r="14" spans="1:38" x14ac:dyDescent="0.25">
      <c r="A14" s="2" t="s">
        <v>7</v>
      </c>
      <c r="B14" s="2" t="s">
        <v>8</v>
      </c>
      <c r="C14" s="2" t="s">
        <v>21</v>
      </c>
      <c r="D14" s="2" t="s">
        <v>22</v>
      </c>
      <c r="E14" s="2" t="s">
        <v>3</v>
      </c>
      <c r="F14" s="2">
        <v>2</v>
      </c>
      <c r="G14" s="2">
        <v>2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>
        <f>SUM(F14:AJ14)</f>
        <v>4</v>
      </c>
      <c r="AL14" s="2"/>
    </row>
    <row r="15" spans="1:38" x14ac:dyDescent="0.25">
      <c r="A15" s="2" t="s">
        <v>7</v>
      </c>
      <c r="B15" s="2" t="s">
        <v>8</v>
      </c>
      <c r="C15" s="2" t="s">
        <v>21</v>
      </c>
      <c r="D15" s="2" t="s">
        <v>22</v>
      </c>
      <c r="E15" s="2" t="s">
        <v>4</v>
      </c>
      <c r="F15" s="2">
        <v>3</v>
      </c>
      <c r="G15" s="2">
        <v>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>
        <f>SUM(F15:AJ15)</f>
        <v>3</v>
      </c>
      <c r="AL15" s="2"/>
    </row>
    <row r="16" spans="1:38" x14ac:dyDescent="0.25">
      <c r="A16" s="2" t="s">
        <v>9</v>
      </c>
      <c r="B16" s="2" t="s">
        <v>10</v>
      </c>
      <c r="C16" s="2" t="s">
        <v>23</v>
      </c>
      <c r="D16" s="2" t="s">
        <v>24</v>
      </c>
      <c r="E16" s="2" t="s">
        <v>3</v>
      </c>
      <c r="F16" s="2">
        <v>2</v>
      </c>
      <c r="G16" s="2">
        <v>1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>
        <f t="shared" ref="AK16:AK35" si="0">SUM(F16:AJ16)</f>
        <v>3</v>
      </c>
      <c r="AL16" s="2"/>
    </row>
    <row r="17" spans="1:38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>
        <f t="shared" si="0"/>
        <v>0</v>
      </c>
      <c r="AL17" s="2"/>
    </row>
    <row r="18" spans="1:38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>
        <f t="shared" si="0"/>
        <v>0</v>
      </c>
      <c r="AL18" s="2"/>
    </row>
    <row r="19" spans="1:38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>
        <f t="shared" si="0"/>
        <v>0</v>
      </c>
      <c r="AL19" s="2"/>
    </row>
    <row r="20" spans="1:38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>
        <f t="shared" si="0"/>
        <v>0</v>
      </c>
      <c r="AL20" s="2"/>
    </row>
    <row r="21" spans="1:3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>
        <f t="shared" si="0"/>
        <v>0</v>
      </c>
      <c r="AL21" s="2"/>
    </row>
    <row r="22" spans="1:3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>
        <f t="shared" si="0"/>
        <v>0</v>
      </c>
      <c r="AL22" s="2"/>
    </row>
    <row r="23" spans="1:38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>
        <f t="shared" si="0"/>
        <v>0</v>
      </c>
      <c r="AL23" s="2"/>
    </row>
    <row r="24" spans="1:3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>
        <f t="shared" si="0"/>
        <v>0</v>
      </c>
      <c r="AL24" s="2"/>
    </row>
    <row r="25" spans="1:3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>
        <f t="shared" si="0"/>
        <v>0</v>
      </c>
      <c r="AL25" s="2"/>
    </row>
    <row r="26" spans="1:3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>
        <f t="shared" si="0"/>
        <v>0</v>
      </c>
      <c r="AL26" s="2"/>
    </row>
    <row r="27" spans="1:3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>
        <f t="shared" si="0"/>
        <v>0</v>
      </c>
      <c r="AL27" s="2"/>
    </row>
    <row r="28" spans="1:3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>
        <f t="shared" si="0"/>
        <v>0</v>
      </c>
      <c r="AL28" s="2"/>
    </row>
    <row r="29" spans="1:3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>
        <f t="shared" si="0"/>
        <v>0</v>
      </c>
      <c r="AL29" s="2"/>
    </row>
    <row r="30" spans="1:38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>
        <f t="shared" si="0"/>
        <v>0</v>
      </c>
      <c r="AL30" s="2"/>
    </row>
    <row r="31" spans="1:38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>
        <f t="shared" si="0"/>
        <v>0</v>
      </c>
      <c r="AL31" s="2"/>
    </row>
    <row r="32" spans="1:38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>
        <f t="shared" si="0"/>
        <v>0</v>
      </c>
      <c r="AL32" s="2"/>
    </row>
    <row r="33" spans="1:38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>
        <f t="shared" si="0"/>
        <v>0</v>
      </c>
      <c r="AL33" s="2"/>
    </row>
    <row r="34" spans="1:38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>
        <f t="shared" si="0"/>
        <v>0</v>
      </c>
      <c r="AL34" s="2"/>
    </row>
    <row r="35" spans="1:38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>
        <f t="shared" si="0"/>
        <v>0</v>
      </c>
      <c r="AL35" s="2"/>
    </row>
    <row r="39" spans="1:38" x14ac:dyDescent="0.25">
      <c r="A39" s="14" t="s">
        <v>27</v>
      </c>
    </row>
    <row r="40" spans="1:38" x14ac:dyDescent="0.25">
      <c r="A40" s="4" t="s">
        <v>18</v>
      </c>
    </row>
    <row r="41" spans="1:38" x14ac:dyDescent="0.25">
      <c r="A41" s="4" t="s">
        <v>19</v>
      </c>
    </row>
  </sheetData>
  <mergeCells count="7">
    <mergeCell ref="F12:AJ12"/>
    <mergeCell ref="A6:H6"/>
    <mergeCell ref="A7:H7"/>
    <mergeCell ref="B8:H8"/>
    <mergeCell ref="B9:H9"/>
    <mergeCell ref="B10:H10"/>
    <mergeCell ref="B11:H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MPSVR-2120083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MPSVR SR</dc:creator>
  <cp:lastModifiedBy>Deneš Michal</cp:lastModifiedBy>
  <dcterms:created xsi:type="dcterms:W3CDTF">2026-05-20T08:49:18Z</dcterms:created>
  <dcterms:modified xsi:type="dcterms:W3CDTF">2026-06-18T13:31:00Z</dcterms:modified>
</cp:coreProperties>
</file>